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●AIRDO就活割\"/>
    </mc:Choice>
  </mc:AlternateContent>
  <xr:revisionPtr revIDLastSave="0" documentId="13_ncr:1_{BC055803-6E17-47BF-9845-D048223CCD94}" xr6:coauthVersionLast="47" xr6:coauthVersionMax="47" xr10:uidLastSave="{00000000-0000-0000-0000-000000000000}"/>
  <bookViews>
    <workbookView xWindow="390" yWindow="390" windowWidth="18705" windowHeight="15000" xr2:uid="{6B4C6C2C-CD8F-4432-A925-B1567E82392C}"/>
  </bookViews>
  <sheets>
    <sheet name="手書き用" sheetId="2" r:id="rId1"/>
    <sheet name="Web用" sheetId="1" r:id="rId2"/>
  </sheets>
  <definedNames>
    <definedName name="_xlnm.Print_Area" localSheetId="1">Web用!$A$1:$AE$29</definedName>
    <definedName name="_xlnm.Print_Area" localSheetId="0">手書き用!$A$1:$AB$29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<sst xmlns="http://schemas.openxmlformats.org/spreadsheetml/2006/main" count="76" uniqueCount="45">
  <si>
    <t>年次</t>
    <rPh sb="0" eb="2">
      <t>ネンジ</t>
    </rPh>
    <phoneticPr fontId="1"/>
  </si>
  <si>
    <t>氏名（フリガナ）</t>
    <rPh sb="0" eb="2">
      <t>シメイ</t>
    </rPh>
    <phoneticPr fontId="1"/>
  </si>
  <si>
    <t>携帯電話番号</t>
    <rPh sb="0" eb="6">
      <t>ケイタイデンワバンゴウ</t>
    </rPh>
    <phoneticPr fontId="1"/>
  </si>
  <si>
    <t>メールアドレス</t>
    <phoneticPr fontId="1"/>
  </si>
  <si>
    <t>私は、就職活動に伴い、AIRDO就活支援割引を利用したいため、</t>
    <rPh sb="0" eb="1">
      <t>ワタクシ</t>
    </rPh>
    <rPh sb="3" eb="7">
      <t>シュウショクカツドウ</t>
    </rPh>
    <rPh sb="8" eb="9">
      <t>トモナ</t>
    </rPh>
    <rPh sb="16" eb="20">
      <t>シュウカツシエン</t>
    </rPh>
    <rPh sb="20" eb="22">
      <t>ワリビキ</t>
    </rPh>
    <rPh sb="23" eb="25">
      <t>リヨウ</t>
    </rPh>
    <phoneticPr fontId="1"/>
  </si>
  <si>
    <t>申　　請　　書</t>
    <rPh sb="0" eb="1">
      <t>サル</t>
    </rPh>
    <rPh sb="3" eb="4">
      <t>ショウ</t>
    </rPh>
    <rPh sb="6" eb="7">
      <t>ショ</t>
    </rPh>
    <phoneticPr fontId="1"/>
  </si>
  <si>
    <t>年　　　　次</t>
    <rPh sb="0" eb="1">
      <t>ネン</t>
    </rPh>
    <rPh sb="5" eb="6">
      <t>ツギ</t>
    </rPh>
    <phoneticPr fontId="1"/>
  </si>
  <si>
    <t>所　　　　属</t>
    <rPh sb="0" eb="1">
      <t>ショ</t>
    </rPh>
    <rPh sb="5" eb="6">
      <t>ゾク</t>
    </rPh>
    <phoneticPr fontId="1"/>
  </si>
  <si>
    <t>学　籍　番　号</t>
    <rPh sb="0" eb="1">
      <t>ガク</t>
    </rPh>
    <rPh sb="2" eb="3">
      <t>セキ</t>
    </rPh>
    <rPh sb="4" eb="5">
      <t>バン</t>
    </rPh>
    <rPh sb="6" eb="7">
      <t>ゴウ</t>
    </rPh>
    <phoneticPr fontId="1"/>
  </si>
  <si>
    <t>海洋生命科学部</t>
    <rPh sb="0" eb="7">
      <t>カイヨウセイメイカガクブ</t>
    </rPh>
    <phoneticPr fontId="1"/>
  </si>
  <si>
    <t>海洋工学部</t>
    <rPh sb="0" eb="5">
      <t>カイヨウコウガクブ</t>
    </rPh>
    <phoneticPr fontId="1"/>
  </si>
  <si>
    <t>海洋資源環境学部</t>
    <rPh sb="0" eb="4">
      <t>カイヨウシゲン</t>
    </rPh>
    <rPh sb="4" eb="8">
      <t>カンキョウガクブ</t>
    </rPh>
    <phoneticPr fontId="1"/>
  </si>
  <si>
    <t>海洋生物資源学科</t>
    <rPh sb="0" eb="6">
      <t>カイヨウセイブツシゲン</t>
    </rPh>
    <rPh sb="6" eb="8">
      <t>ガッカ</t>
    </rPh>
    <phoneticPr fontId="1"/>
  </si>
  <si>
    <t>食品生産科学科</t>
    <rPh sb="0" eb="2">
      <t>ショクヒン</t>
    </rPh>
    <rPh sb="2" eb="4">
      <t>セイサン</t>
    </rPh>
    <rPh sb="4" eb="7">
      <t>カガクカ</t>
    </rPh>
    <phoneticPr fontId="1"/>
  </si>
  <si>
    <t>海洋政策文化学科</t>
    <rPh sb="0" eb="6">
      <t>カイヨウセイサクブンカ</t>
    </rPh>
    <rPh sb="6" eb="8">
      <t>ガッカ</t>
    </rPh>
    <phoneticPr fontId="1"/>
  </si>
  <si>
    <t>海事システム工学科</t>
    <rPh sb="0" eb="2">
      <t>カイジ</t>
    </rPh>
    <rPh sb="6" eb="9">
      <t>コウガッカ</t>
    </rPh>
    <phoneticPr fontId="1"/>
  </si>
  <si>
    <t>海洋電子機械工学科</t>
    <rPh sb="0" eb="4">
      <t>カイヨウデンシ</t>
    </rPh>
    <rPh sb="4" eb="6">
      <t>キカイ</t>
    </rPh>
    <rPh sb="6" eb="9">
      <t>コウガッカ</t>
    </rPh>
    <phoneticPr fontId="1"/>
  </si>
  <si>
    <t>流通情報工学科</t>
    <rPh sb="0" eb="4">
      <t>リュウツウジョウホウ</t>
    </rPh>
    <rPh sb="4" eb="7">
      <t>コウガッカ</t>
    </rPh>
    <phoneticPr fontId="1"/>
  </si>
  <si>
    <t>海洋環境科学科</t>
    <rPh sb="0" eb="7">
      <t>カイヨウカンキョウカガクカ</t>
    </rPh>
    <phoneticPr fontId="1"/>
  </si>
  <si>
    <t>海洋資源エネルギー学科</t>
    <rPh sb="0" eb="4">
      <t>カイヨウシゲン</t>
    </rPh>
    <rPh sb="9" eb="11">
      <t>ガッカ</t>
    </rPh>
    <phoneticPr fontId="1"/>
  </si>
  <si>
    <t>海洋生命資源科学専攻</t>
    <rPh sb="0" eb="6">
      <t>カイヨウセイメイシゲン</t>
    </rPh>
    <rPh sb="6" eb="8">
      <t>カガク</t>
    </rPh>
    <rPh sb="8" eb="10">
      <t>センコウ</t>
    </rPh>
    <phoneticPr fontId="1"/>
  </si>
  <si>
    <t>食機能保全科学専攻</t>
    <rPh sb="0" eb="3">
      <t>ショクキノウ</t>
    </rPh>
    <rPh sb="3" eb="9">
      <t>ホゼンカガクセンコウ</t>
    </rPh>
    <phoneticPr fontId="1"/>
  </si>
  <si>
    <t>海洋資源環境学専攻</t>
    <rPh sb="0" eb="4">
      <t>カイヨウシゲン</t>
    </rPh>
    <rPh sb="4" eb="7">
      <t>カンキョウガク</t>
    </rPh>
    <rPh sb="7" eb="9">
      <t>センコウ</t>
    </rPh>
    <phoneticPr fontId="1"/>
  </si>
  <si>
    <t>海洋管理政策学専攻</t>
    <rPh sb="0" eb="9">
      <t>カイヨウカンリセイサクガクセンコウ</t>
    </rPh>
    <phoneticPr fontId="1"/>
  </si>
  <si>
    <t>海洋システム工学専攻</t>
    <rPh sb="0" eb="2">
      <t>カイヨウ</t>
    </rPh>
    <rPh sb="6" eb="8">
      <t>コウガク</t>
    </rPh>
    <rPh sb="8" eb="10">
      <t>センコウ</t>
    </rPh>
    <phoneticPr fontId="1"/>
  </si>
  <si>
    <t>食品流通安全管理専攻</t>
    <rPh sb="0" eb="2">
      <t>ショクヒン</t>
    </rPh>
    <rPh sb="2" eb="4">
      <t>リュウツウ</t>
    </rPh>
    <rPh sb="4" eb="6">
      <t>アンゼン</t>
    </rPh>
    <rPh sb="6" eb="10">
      <t>カンリセンコウ</t>
    </rPh>
    <phoneticPr fontId="1"/>
  </si>
  <si>
    <t>応用生命科学専攻</t>
    <rPh sb="0" eb="8">
      <t>オウヨウセイメイカガクセンコウ</t>
    </rPh>
    <phoneticPr fontId="1"/>
  </si>
  <si>
    <t>応用環境システム学専攻</t>
    <rPh sb="0" eb="2">
      <t>オウヨウ</t>
    </rPh>
    <rPh sb="2" eb="4">
      <t>カンキョウ</t>
    </rPh>
    <rPh sb="8" eb="9">
      <t>ガク</t>
    </rPh>
    <rPh sb="9" eb="11">
      <t>センコウ</t>
    </rPh>
    <phoneticPr fontId="1"/>
  </si>
  <si>
    <t>海洋科学技術研究科（博士前期）</t>
    <rPh sb="0" eb="4">
      <t>カイヨウカガク</t>
    </rPh>
    <rPh sb="4" eb="9">
      <t>ギジュツケンキュウカ</t>
    </rPh>
    <rPh sb="10" eb="14">
      <t>ハクシゼンキ</t>
    </rPh>
    <phoneticPr fontId="1"/>
  </si>
  <si>
    <t>海洋科学技術研究科（博士後期）</t>
    <rPh sb="0" eb="4">
      <t>カイヨウカガク</t>
    </rPh>
    <rPh sb="4" eb="9">
      <t>ギジュツケンキュウカ</t>
    </rPh>
    <rPh sb="10" eb="12">
      <t>ハクシ</t>
    </rPh>
    <rPh sb="12" eb="14">
      <t>コウキ</t>
    </rPh>
    <phoneticPr fontId="1"/>
  </si>
  <si>
    <t>海運ロジスティクス専攻</t>
    <rPh sb="0" eb="2">
      <t>カイウン</t>
    </rPh>
    <rPh sb="9" eb="11">
      <t>センコウ</t>
    </rPh>
    <phoneticPr fontId="1"/>
  </si>
  <si>
    <t>←</t>
    <phoneticPr fontId="1"/>
  </si>
  <si>
    <t>学科・専攻を選択</t>
    <phoneticPr fontId="1"/>
  </si>
  <si>
    <t>申請日：</t>
    <rPh sb="0" eb="3">
      <t>シンセイビ</t>
    </rPh>
    <phoneticPr fontId="1"/>
  </si>
  <si>
    <t>就活支援割引運賃利用承認書（</t>
    <rPh sb="0" eb="2">
      <t>シュウカツ</t>
    </rPh>
    <rPh sb="2" eb="4">
      <t>シエン</t>
    </rPh>
    <rPh sb="4" eb="6">
      <t>ワリビキ</t>
    </rPh>
    <rPh sb="6" eb="8">
      <t>ウンチン</t>
    </rPh>
    <rPh sb="8" eb="10">
      <t>リヨウ</t>
    </rPh>
    <rPh sb="10" eb="13">
      <t>ショウニンショ</t>
    </rPh>
    <phoneticPr fontId="1"/>
  </si>
  <si>
    <t>年）の発行を申請します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</si>
  <si>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</si>
  <si>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</si>
  <si>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</si>
  <si>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</si>
  <si>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</t>
    <phoneticPr fontId="1"/>
  </si>
  <si>
    <t>の項目にご記入ください</t>
    <rPh sb="1" eb="3">
      <t>コウモク</t>
    </rPh>
    <rPh sb="5" eb="7">
      <t>キニュウ</t>
    </rPh>
    <phoneticPr fontId="1"/>
  </si>
  <si>
    <t>東京海洋大学キャリア支援センター長　殿</t>
    <rPh sb="0" eb="6">
      <t>トウキョウカイヨウダイガク</t>
    </rPh>
    <rPh sb="10" eb="12">
      <t>シエン</t>
    </rPh>
    <rPh sb="16" eb="17">
      <t>チョウ</t>
    </rPh>
    <rPh sb="18" eb="19">
      <t>ドノ</t>
    </rPh>
    <phoneticPr fontId="1"/>
  </si>
  <si>
    <t>学部・研究科</t>
    <rPh sb="0" eb="2">
      <t>ガクブ</t>
    </rPh>
    <rPh sb="3" eb="6">
      <t>ケンキュウカ</t>
    </rPh>
    <phoneticPr fontId="1"/>
  </si>
  <si>
    <t>学科・専攻</t>
    <rPh sb="0" eb="2">
      <t>ガッカ</t>
    </rPh>
    <rPh sb="3" eb="5">
      <t>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</si>
</sst>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176" fontId="2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3" fillId="2" borderId="9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8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6" fillId="2" borderId="1" xfId="0" applyFont="1" applyFill="1" applyBorder="1">
      <alignment vertical="center"/>
    </xf>
    <xf numFmtId="0" fontId="0" fillId="2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DC751-BBAF-46B1-8919-44806FF2C44A}">
  <dimension ref="B1:AA431"/>
  <sheetViews>
    <sheetView tabSelected="1" zoomScaleNormal="100" workbookViewId="0">
      <selection activeCell="AF15" sqref="AF15"/>
    </sheetView>
  </sheetViews>
  <sheetFormatPr defaultRowHeight="17.25" x14ac:dyDescent="0.4"/>
  <cols>
    <col min="1" max="27" width="2.875" style="2" customWidth="1"/>
    <col min="28" max="28" width="0.125" style="2" customWidth="1"/>
    <col min="29" max="98" width="2.875" style="2" customWidth="1"/>
    <col min="99" max="16384" width="9" style="2"/>
  </cols>
  <sheetData>
    <row r="1" spans="2:27" ht="18" customHeight="1" x14ac:dyDescent="0.4"/>
    <row r="2" spans="2:27" s="10" customFormat="1" ht="49.5" customHeight="1" x14ac:dyDescent="0.4">
      <c r="B2" s="35" t="s">
        <v>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/>
      <c r="V2" s="36"/>
      <c r="W2" s="36"/>
      <c r="X2" s="36"/>
      <c r="Y2" s="36"/>
      <c r="Z2" s="36"/>
      <c r="AA2" s="36"/>
    </row>
    <row r="3" spans="2:27" s="10" customFormat="1" ht="18" customHeight="1" x14ac:dyDescent="0.4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9"/>
      <c r="W3" s="9"/>
      <c r="X3" s="9"/>
      <c r="Y3" s="9"/>
      <c r="Z3" s="9"/>
      <c r="AA3" s="9"/>
    </row>
    <row r="4" spans="2:27" ht="18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/>
      <c r="V4"/>
      <c r="W4"/>
      <c r="X4"/>
      <c r="Y4"/>
      <c r="Z4"/>
      <c r="AA4"/>
    </row>
    <row r="5" spans="2:27" s="1" customFormat="1" ht="18" customHeight="1" x14ac:dyDescent="0.4">
      <c r="M5" s="1" t="s">
        <v>33</v>
      </c>
      <c r="Q5" s="11" t="s">
        <v>36</v>
      </c>
      <c r="R5" s="12"/>
      <c r="S5" s="37"/>
      <c r="T5" s="38"/>
      <c r="U5" s="12" t="s">
        <v>37</v>
      </c>
      <c r="V5" s="37"/>
      <c r="W5" s="38"/>
      <c r="X5" s="12" t="s">
        <v>38</v>
      </c>
      <c r="Y5" s="37"/>
      <c r="Z5" s="38"/>
      <c r="AA5" s="1" t="s">
        <v>39</v>
      </c>
    </row>
    <row r="6" spans="2:27" ht="18" customHeight="1" x14ac:dyDescent="0.4">
      <c r="B6" s="2" t="s">
        <v>42</v>
      </c>
    </row>
    <row r="7" spans="2:27" ht="18" customHeight="1" x14ac:dyDescent="0.4"/>
    <row r="8" spans="2:27" ht="18" customHeight="1" x14ac:dyDescent="0.4">
      <c r="B8" s="2" t="s">
        <v>4</v>
      </c>
    </row>
    <row r="9" spans="2:27" ht="18" customHeight="1" x14ac:dyDescent="0.4">
      <c r="B9" s="2" t="s">
        <v>34</v>
      </c>
      <c r="O9" s="39">
        <v>2024</v>
      </c>
      <c r="P9" s="40"/>
      <c r="Q9" s="40"/>
      <c r="R9" s="2" t="s">
        <v>35</v>
      </c>
    </row>
    <row r="10" spans="2:27" ht="18" customHeight="1" x14ac:dyDescent="0.4"/>
    <row r="11" spans="2:27" ht="18" customHeight="1" x14ac:dyDescent="0.4"/>
    <row r="12" spans="2:27" ht="24.75" customHeight="1" x14ac:dyDescent="0.4">
      <c r="B12" s="32" t="s">
        <v>7</v>
      </c>
      <c r="C12" s="33"/>
      <c r="D12" s="33"/>
      <c r="E12" s="33"/>
      <c r="F12" s="33"/>
      <c r="G12" s="33"/>
      <c r="H12" s="33"/>
      <c r="I12" s="33"/>
      <c r="J12" s="46" t="s">
        <v>43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2:27" ht="24.75" customHeight="1" x14ac:dyDescent="0.4">
      <c r="B13" s="32"/>
      <c r="C13" s="33"/>
      <c r="D13" s="33"/>
      <c r="E13" s="33"/>
      <c r="F13" s="33"/>
      <c r="G13" s="33"/>
      <c r="H13" s="33"/>
      <c r="I13" s="33"/>
      <c r="J13" s="41" t="s">
        <v>44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8"/>
    </row>
    <row r="14" spans="2:27" ht="34.5" customHeight="1" x14ac:dyDescent="0.4">
      <c r="B14" s="13" t="s">
        <v>6</v>
      </c>
      <c r="C14" s="14"/>
      <c r="D14" s="14"/>
      <c r="E14" s="14"/>
      <c r="F14" s="14"/>
      <c r="G14" s="14"/>
      <c r="H14" s="14"/>
      <c r="I14" s="15"/>
      <c r="J14" s="5"/>
      <c r="K14" s="5"/>
      <c r="L14" s="19"/>
      <c r="M14" s="17"/>
      <c r="N14" s="17"/>
      <c r="O14" s="17"/>
      <c r="P14" s="17"/>
      <c r="Q14" s="17"/>
      <c r="R14" s="17"/>
      <c r="S14" s="17"/>
      <c r="T14" s="5"/>
      <c r="U14" s="5" t="s">
        <v>0</v>
      </c>
      <c r="V14" s="5"/>
      <c r="W14" s="5"/>
      <c r="X14" s="5"/>
      <c r="Y14" s="6"/>
    </row>
    <row r="15" spans="2:27" ht="36.75" customHeight="1" x14ac:dyDescent="0.4">
      <c r="B15" s="13" t="s">
        <v>8</v>
      </c>
      <c r="C15" s="14"/>
      <c r="D15" s="14"/>
      <c r="E15" s="14"/>
      <c r="F15" s="14"/>
      <c r="G15" s="14"/>
      <c r="H15" s="14"/>
      <c r="I15" s="15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8"/>
    </row>
    <row r="16" spans="2:27" ht="18" customHeight="1" x14ac:dyDescent="0.4">
      <c r="B16" s="20" t="s">
        <v>1</v>
      </c>
      <c r="C16" s="21"/>
      <c r="D16" s="21"/>
      <c r="E16" s="21"/>
      <c r="F16" s="21"/>
      <c r="G16" s="21"/>
      <c r="H16" s="21"/>
      <c r="I16" s="22"/>
      <c r="J16" s="26" ph="1"/>
      <c r="K16" s="27" ph="1"/>
      <c r="L16" s="27" ph="1"/>
      <c r="M16" s="27" ph="1"/>
      <c r="N16" s="27" ph="1"/>
      <c r="O16" s="27" ph="1"/>
      <c r="P16" s="27" ph="1"/>
      <c r="Q16" s="27" ph="1"/>
      <c r="R16" s="27" ph="1"/>
      <c r="S16" s="27" ph="1"/>
      <c r="T16" s="27" ph="1"/>
      <c r="U16" s="27" ph="1"/>
      <c r="V16" s="27" ph="1"/>
      <c r="W16" s="27" ph="1"/>
      <c r="X16" s="27" ph="1"/>
      <c r="Y16" s="28" ph="1"/>
    </row>
    <row r="17" spans="2:25" ht="18" customHeight="1" x14ac:dyDescent="0.4">
      <c r="B17" s="23"/>
      <c r="C17" s="24"/>
      <c r="D17" s="24"/>
      <c r="E17" s="24"/>
      <c r="F17" s="24"/>
      <c r="G17" s="24"/>
      <c r="H17" s="24"/>
      <c r="I17" s="25"/>
      <c r="J17" s="29" ph="1"/>
      <c r="K17" s="30" ph="1"/>
      <c r="L17" s="30" ph="1"/>
      <c r="M17" s="30" ph="1"/>
      <c r="N17" s="30" ph="1"/>
      <c r="O17" s="30" ph="1"/>
      <c r="P17" s="30" ph="1"/>
      <c r="Q17" s="30" ph="1"/>
      <c r="R17" s="30" ph="1"/>
      <c r="S17" s="30" ph="1"/>
      <c r="T17" s="30" ph="1"/>
      <c r="U17" s="30" ph="1"/>
      <c r="V17" s="30" ph="1"/>
      <c r="W17" s="30" ph="1"/>
      <c r="X17" s="30" ph="1"/>
      <c r="Y17" s="31" ph="1"/>
    </row>
    <row r="18" spans="2:25" ht="35.25" customHeight="1" x14ac:dyDescent="0.4">
      <c r="B18" s="13" t="s">
        <v>2</v>
      </c>
      <c r="C18" s="14"/>
      <c r="D18" s="14"/>
      <c r="E18" s="14"/>
      <c r="F18" s="14"/>
      <c r="G18" s="14"/>
      <c r="H18" s="14"/>
      <c r="I18" s="15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8"/>
    </row>
    <row r="19" spans="2:25" ht="38.25" customHeight="1" x14ac:dyDescent="0.4">
      <c r="B19" s="13" t="s">
        <v>3</v>
      </c>
      <c r="C19" s="14"/>
      <c r="D19" s="14"/>
      <c r="E19" s="14"/>
      <c r="F19" s="14"/>
      <c r="G19" s="14"/>
      <c r="H19" s="14"/>
      <c r="I19" s="15"/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8"/>
    </row>
    <row r="20" spans="2:25" ht="18" customHeight="1" x14ac:dyDescent="0.4"/>
    <row r="21" spans="2:25" ht="18" customHeight="1" x14ac:dyDescent="0.4">
      <c r="D21" s="2" t="s">
        <v>40</v>
      </c>
      <c r="F21" s="7"/>
      <c r="G21" s="7"/>
      <c r="H21" s="2" t="s">
        <v>41</v>
      </c>
    </row>
    <row r="22" spans="2:25" ht="18" customHeight="1" x14ac:dyDescent="0.4"/>
    <row r="23" spans="2:25" ht="18" customHeight="1" x14ac:dyDescent="0.4"/>
    <row r="24" spans="2:25" ht="18" customHeight="1" x14ac:dyDescent="0.4"/>
    <row r="25" spans="2:25" ht="18" customHeight="1" x14ac:dyDescent="0.4"/>
    <row r="26" spans="2:25" ht="18" customHeight="1" x14ac:dyDescent="0.4"/>
    <row r="27" spans="2:25" ht="18" customHeight="1" x14ac:dyDescent="0.4"/>
    <row r="28" spans="2:25" ht="18" customHeight="1" x14ac:dyDescent="0.4"/>
    <row r="29" spans="2:25" ht="18" customHeight="1" x14ac:dyDescent="0.4"/>
    <row r="30" spans="2:25" ht="18" customHeight="1" x14ac:dyDescent="0.4"/>
    <row r="31" spans="2:25" ht="18" customHeight="1" x14ac:dyDescent="0.4"/>
    <row r="32" spans="2:25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  <row r="105" ht="18" customHeight="1" x14ac:dyDescent="0.4"/>
    <row r="106" ht="18" customHeight="1" x14ac:dyDescent="0.4"/>
    <row r="107" ht="18" customHeight="1" x14ac:dyDescent="0.4"/>
    <row r="108" ht="18" customHeight="1" x14ac:dyDescent="0.4"/>
    <row r="109" ht="18" customHeight="1" x14ac:dyDescent="0.4"/>
    <row r="110" ht="18" customHeight="1" x14ac:dyDescent="0.4"/>
    <row r="111" ht="18" customHeight="1" x14ac:dyDescent="0.4"/>
    <row r="112" ht="18" customHeight="1" x14ac:dyDescent="0.4"/>
    <row r="113" ht="18" customHeight="1" x14ac:dyDescent="0.4"/>
    <row r="114" ht="18" customHeight="1" x14ac:dyDescent="0.4"/>
    <row r="115" ht="18" customHeight="1" x14ac:dyDescent="0.4"/>
    <row r="116" ht="18" customHeight="1" x14ac:dyDescent="0.4"/>
    <row r="117" ht="18" customHeight="1" x14ac:dyDescent="0.4"/>
    <row r="118" ht="18" customHeight="1" x14ac:dyDescent="0.4"/>
    <row r="119" ht="18" customHeight="1" x14ac:dyDescent="0.4"/>
    <row r="120" ht="18" customHeight="1" x14ac:dyDescent="0.4"/>
    <row r="121" ht="18" customHeight="1" x14ac:dyDescent="0.4"/>
    <row r="122" ht="18" customHeight="1" x14ac:dyDescent="0.4"/>
    <row r="123" ht="18" customHeight="1" x14ac:dyDescent="0.4"/>
    <row r="124" ht="18" customHeight="1" x14ac:dyDescent="0.4"/>
    <row r="125" ht="18" customHeight="1" x14ac:dyDescent="0.4"/>
    <row r="126" ht="18" customHeight="1" x14ac:dyDescent="0.4"/>
    <row r="127" ht="18" customHeight="1" x14ac:dyDescent="0.4"/>
    <row r="128" ht="18" customHeight="1" x14ac:dyDescent="0.4"/>
    <row r="129" ht="18" customHeight="1" x14ac:dyDescent="0.4"/>
    <row r="130" ht="18" customHeight="1" x14ac:dyDescent="0.4"/>
    <row r="131" ht="18" customHeight="1" x14ac:dyDescent="0.4"/>
    <row r="132" ht="18" customHeight="1" x14ac:dyDescent="0.4"/>
    <row r="133" ht="18" customHeight="1" x14ac:dyDescent="0.4"/>
    <row r="134" ht="18" customHeight="1" x14ac:dyDescent="0.4"/>
    <row r="135" ht="18" customHeight="1" x14ac:dyDescent="0.4"/>
    <row r="136" ht="18" customHeight="1" x14ac:dyDescent="0.4"/>
    <row r="137" ht="18" customHeight="1" x14ac:dyDescent="0.4"/>
    <row r="138" ht="18" customHeight="1" x14ac:dyDescent="0.4"/>
    <row r="139" ht="18" customHeight="1" x14ac:dyDescent="0.4"/>
    <row r="140" ht="18" customHeight="1" x14ac:dyDescent="0.4"/>
    <row r="141" ht="18" customHeight="1" x14ac:dyDescent="0.4"/>
    <row r="142" ht="18" customHeight="1" x14ac:dyDescent="0.4"/>
    <row r="143" ht="18" customHeight="1" x14ac:dyDescent="0.4"/>
    <row r="144" ht="18" customHeight="1" x14ac:dyDescent="0.4"/>
    <row r="145" ht="18" customHeight="1" x14ac:dyDescent="0.4"/>
    <row r="146" ht="18" customHeight="1" x14ac:dyDescent="0.4"/>
    <row r="147" ht="18" customHeight="1" x14ac:dyDescent="0.4"/>
    <row r="148" ht="18" customHeight="1" x14ac:dyDescent="0.4"/>
    <row r="149" ht="18" customHeight="1" x14ac:dyDescent="0.4"/>
    <row r="150" ht="18" customHeight="1" x14ac:dyDescent="0.4"/>
    <row r="151" ht="18" customHeight="1" x14ac:dyDescent="0.4"/>
    <row r="152" ht="18" customHeight="1" x14ac:dyDescent="0.4"/>
    <row r="153" ht="18" customHeight="1" x14ac:dyDescent="0.4"/>
    <row r="154" ht="18" customHeight="1" x14ac:dyDescent="0.4"/>
    <row r="155" ht="18" customHeight="1" x14ac:dyDescent="0.4"/>
    <row r="156" ht="18" customHeight="1" x14ac:dyDescent="0.4"/>
    <row r="157" ht="18" customHeight="1" x14ac:dyDescent="0.4"/>
    <row r="158" ht="18" customHeight="1" x14ac:dyDescent="0.4"/>
    <row r="159" ht="18" customHeight="1" x14ac:dyDescent="0.4"/>
    <row r="160" ht="18" customHeight="1" x14ac:dyDescent="0.4"/>
    <row r="161" ht="18" customHeight="1" x14ac:dyDescent="0.4"/>
    <row r="162" ht="18" customHeight="1" x14ac:dyDescent="0.4"/>
    <row r="163" ht="18" customHeight="1" x14ac:dyDescent="0.4"/>
    <row r="164" ht="18" customHeight="1" x14ac:dyDescent="0.4"/>
    <row r="165" ht="18" customHeight="1" x14ac:dyDescent="0.4"/>
    <row r="166" ht="18" customHeight="1" x14ac:dyDescent="0.4"/>
    <row r="167" ht="18" customHeight="1" x14ac:dyDescent="0.4"/>
    <row r="168" ht="18" customHeight="1" x14ac:dyDescent="0.4"/>
    <row r="169" ht="18" customHeight="1" x14ac:dyDescent="0.4"/>
    <row r="170" ht="18" customHeight="1" x14ac:dyDescent="0.4"/>
    <row r="171" ht="18" customHeight="1" x14ac:dyDescent="0.4"/>
    <row r="172" ht="18" customHeight="1" x14ac:dyDescent="0.4"/>
    <row r="173" ht="18" customHeight="1" x14ac:dyDescent="0.4"/>
    <row r="174" ht="18" customHeight="1" x14ac:dyDescent="0.4"/>
    <row r="175" ht="18" customHeight="1" x14ac:dyDescent="0.4"/>
    <row r="176" ht="18" customHeight="1" x14ac:dyDescent="0.4"/>
    <row r="177" ht="18" customHeight="1" x14ac:dyDescent="0.4"/>
    <row r="178" ht="18" customHeight="1" x14ac:dyDescent="0.4"/>
    <row r="179" ht="18" customHeight="1" x14ac:dyDescent="0.4"/>
    <row r="180" ht="18" customHeight="1" x14ac:dyDescent="0.4"/>
    <row r="181" ht="18" customHeight="1" x14ac:dyDescent="0.4"/>
    <row r="182" ht="18" customHeight="1" x14ac:dyDescent="0.4"/>
    <row r="183" ht="18" customHeight="1" x14ac:dyDescent="0.4"/>
    <row r="184" ht="18" customHeight="1" x14ac:dyDescent="0.4"/>
    <row r="185" ht="18" customHeight="1" x14ac:dyDescent="0.4"/>
    <row r="186" ht="18" customHeight="1" x14ac:dyDescent="0.4"/>
    <row r="187" ht="18" customHeight="1" x14ac:dyDescent="0.4"/>
    <row r="188" ht="18" customHeight="1" x14ac:dyDescent="0.4"/>
    <row r="189" ht="18" customHeight="1" x14ac:dyDescent="0.4"/>
    <row r="190" ht="18" customHeight="1" x14ac:dyDescent="0.4"/>
    <row r="191" ht="18" customHeight="1" x14ac:dyDescent="0.4"/>
    <row r="192" ht="18" customHeight="1" x14ac:dyDescent="0.4"/>
    <row r="193" ht="18" customHeight="1" x14ac:dyDescent="0.4"/>
    <row r="194" ht="18" customHeight="1" x14ac:dyDescent="0.4"/>
    <row r="195" ht="18" customHeight="1" x14ac:dyDescent="0.4"/>
    <row r="196" ht="18" customHeight="1" x14ac:dyDescent="0.4"/>
    <row r="197" ht="18" customHeight="1" x14ac:dyDescent="0.4"/>
    <row r="198" ht="18" customHeight="1" x14ac:dyDescent="0.4"/>
    <row r="199" ht="18" customHeight="1" x14ac:dyDescent="0.4"/>
    <row r="200" ht="18" customHeight="1" x14ac:dyDescent="0.4"/>
    <row r="201" ht="18" customHeight="1" x14ac:dyDescent="0.4"/>
    <row r="202" ht="18" customHeight="1" x14ac:dyDescent="0.4"/>
    <row r="203" ht="18" customHeight="1" x14ac:dyDescent="0.4"/>
    <row r="204" ht="18" customHeight="1" x14ac:dyDescent="0.4"/>
    <row r="205" ht="18" customHeight="1" x14ac:dyDescent="0.4"/>
    <row r="206" ht="18" customHeight="1" x14ac:dyDescent="0.4"/>
    <row r="207" ht="18" customHeight="1" x14ac:dyDescent="0.4"/>
    <row r="208" ht="18" customHeight="1" x14ac:dyDescent="0.4"/>
    <row r="209" ht="18" customHeight="1" x14ac:dyDescent="0.4"/>
    <row r="210" ht="18" customHeight="1" x14ac:dyDescent="0.4"/>
    <row r="211" ht="18" customHeight="1" x14ac:dyDescent="0.4"/>
    <row r="212" ht="18" customHeight="1" x14ac:dyDescent="0.4"/>
    <row r="213" ht="18" customHeight="1" x14ac:dyDescent="0.4"/>
    <row r="214" ht="18" customHeight="1" x14ac:dyDescent="0.4"/>
    <row r="215" ht="18" customHeight="1" x14ac:dyDescent="0.4"/>
    <row r="216" ht="18" customHeight="1" x14ac:dyDescent="0.4"/>
    <row r="217" ht="18" customHeight="1" x14ac:dyDescent="0.4"/>
    <row r="218" ht="18" customHeight="1" x14ac:dyDescent="0.4"/>
    <row r="219" ht="18" customHeight="1" x14ac:dyDescent="0.4"/>
    <row r="220" ht="18" customHeight="1" x14ac:dyDescent="0.4"/>
    <row r="221" ht="18" customHeight="1" x14ac:dyDescent="0.4"/>
    <row r="222" ht="18" customHeight="1" x14ac:dyDescent="0.4"/>
    <row r="223" ht="18" customHeight="1" x14ac:dyDescent="0.4"/>
    <row r="224" ht="18" customHeight="1" x14ac:dyDescent="0.4"/>
    <row r="225" ht="18" customHeight="1" x14ac:dyDescent="0.4"/>
    <row r="226" ht="18" customHeight="1" x14ac:dyDescent="0.4"/>
    <row r="227" ht="18" customHeight="1" x14ac:dyDescent="0.4"/>
    <row r="228" ht="18" customHeight="1" x14ac:dyDescent="0.4"/>
    <row r="229" ht="18" customHeight="1" x14ac:dyDescent="0.4"/>
    <row r="230" ht="18" customHeight="1" x14ac:dyDescent="0.4"/>
    <row r="231" ht="18" customHeight="1" x14ac:dyDescent="0.4"/>
    <row r="232" ht="18" customHeight="1" x14ac:dyDescent="0.4"/>
    <row r="233" ht="18" customHeight="1" x14ac:dyDescent="0.4"/>
    <row r="234" ht="18" customHeight="1" x14ac:dyDescent="0.4"/>
    <row r="235" ht="18" customHeight="1" x14ac:dyDescent="0.4"/>
    <row r="236" ht="18" customHeight="1" x14ac:dyDescent="0.4"/>
    <row r="237" ht="18" customHeight="1" x14ac:dyDescent="0.4"/>
    <row r="238" ht="18" customHeight="1" x14ac:dyDescent="0.4"/>
    <row r="239" ht="18" customHeight="1" x14ac:dyDescent="0.4"/>
    <row r="240" ht="18" customHeight="1" x14ac:dyDescent="0.4"/>
    <row r="241" ht="18" customHeight="1" x14ac:dyDescent="0.4"/>
    <row r="242" ht="18" customHeight="1" x14ac:dyDescent="0.4"/>
    <row r="243" ht="18" customHeight="1" x14ac:dyDescent="0.4"/>
    <row r="244" ht="18" customHeight="1" x14ac:dyDescent="0.4"/>
    <row r="245" ht="18" customHeight="1" x14ac:dyDescent="0.4"/>
    <row r="246" ht="18" customHeight="1" x14ac:dyDescent="0.4"/>
    <row r="247" ht="18" customHeight="1" x14ac:dyDescent="0.4"/>
    <row r="248" ht="18" customHeight="1" x14ac:dyDescent="0.4"/>
    <row r="249" ht="18" customHeight="1" x14ac:dyDescent="0.4"/>
    <row r="250" ht="18" customHeight="1" x14ac:dyDescent="0.4"/>
    <row r="251" ht="18" customHeight="1" x14ac:dyDescent="0.4"/>
    <row r="252" ht="18" customHeight="1" x14ac:dyDescent="0.4"/>
    <row r="253" ht="18" customHeight="1" x14ac:dyDescent="0.4"/>
    <row r="254" ht="18" customHeight="1" x14ac:dyDescent="0.4"/>
    <row r="255" ht="18" customHeight="1" x14ac:dyDescent="0.4"/>
    <row r="256" ht="18" customHeight="1" x14ac:dyDescent="0.4"/>
    <row r="257" ht="18" customHeight="1" x14ac:dyDescent="0.4"/>
    <row r="258" ht="18" customHeight="1" x14ac:dyDescent="0.4"/>
    <row r="259" ht="18" customHeight="1" x14ac:dyDescent="0.4"/>
    <row r="260" ht="18" customHeight="1" x14ac:dyDescent="0.4"/>
    <row r="261" ht="18" customHeight="1" x14ac:dyDescent="0.4"/>
    <row r="262" ht="18" customHeight="1" x14ac:dyDescent="0.4"/>
    <row r="263" ht="18" customHeight="1" x14ac:dyDescent="0.4"/>
    <row r="264" ht="18" customHeight="1" x14ac:dyDescent="0.4"/>
    <row r="265" ht="18" customHeight="1" x14ac:dyDescent="0.4"/>
    <row r="266" ht="18" customHeight="1" x14ac:dyDescent="0.4"/>
    <row r="267" ht="18" customHeight="1" x14ac:dyDescent="0.4"/>
    <row r="268" ht="18" customHeight="1" x14ac:dyDescent="0.4"/>
    <row r="269" ht="18" customHeight="1" x14ac:dyDescent="0.4"/>
    <row r="270" ht="18" customHeight="1" x14ac:dyDescent="0.4"/>
    <row r="271" ht="18" customHeight="1" x14ac:dyDescent="0.4"/>
    <row r="272" ht="18" customHeight="1" x14ac:dyDescent="0.4"/>
    <row r="273" ht="18" customHeight="1" x14ac:dyDescent="0.4"/>
    <row r="274" ht="18" customHeight="1" x14ac:dyDescent="0.4"/>
    <row r="275" ht="18" customHeight="1" x14ac:dyDescent="0.4"/>
    <row r="276" ht="18" customHeight="1" x14ac:dyDescent="0.4"/>
    <row r="277" ht="18" customHeight="1" x14ac:dyDescent="0.4"/>
    <row r="278" ht="18" customHeight="1" x14ac:dyDescent="0.4"/>
    <row r="279" ht="18" customHeight="1" x14ac:dyDescent="0.4"/>
    <row r="280" ht="18" customHeight="1" x14ac:dyDescent="0.4"/>
    <row r="281" ht="18" customHeight="1" x14ac:dyDescent="0.4"/>
    <row r="282" ht="18" customHeight="1" x14ac:dyDescent="0.4"/>
    <row r="283" ht="18" customHeight="1" x14ac:dyDescent="0.4"/>
    <row r="284" ht="18" customHeight="1" x14ac:dyDescent="0.4"/>
    <row r="285" ht="18" customHeight="1" x14ac:dyDescent="0.4"/>
    <row r="286" ht="18" customHeight="1" x14ac:dyDescent="0.4"/>
    <row r="287" ht="18" customHeight="1" x14ac:dyDescent="0.4"/>
    <row r="288" ht="18" customHeight="1" x14ac:dyDescent="0.4"/>
    <row r="289" ht="18" customHeight="1" x14ac:dyDescent="0.4"/>
    <row r="290" ht="18" customHeight="1" x14ac:dyDescent="0.4"/>
    <row r="291" ht="18" customHeight="1" x14ac:dyDescent="0.4"/>
    <row r="292" ht="18" customHeight="1" x14ac:dyDescent="0.4"/>
    <row r="293" ht="18" customHeight="1" x14ac:dyDescent="0.4"/>
    <row r="294" ht="18" customHeight="1" x14ac:dyDescent="0.4"/>
    <row r="295" ht="18" customHeight="1" x14ac:dyDescent="0.4"/>
    <row r="296" ht="18" customHeight="1" x14ac:dyDescent="0.4"/>
    <row r="297" ht="18" customHeight="1" x14ac:dyDescent="0.4"/>
    <row r="298" ht="18" customHeight="1" x14ac:dyDescent="0.4"/>
    <row r="299" ht="18" customHeight="1" x14ac:dyDescent="0.4"/>
    <row r="300" ht="18" customHeight="1" x14ac:dyDescent="0.4"/>
    <row r="301" ht="18" customHeight="1" x14ac:dyDescent="0.4"/>
    <row r="302" ht="18" customHeight="1" x14ac:dyDescent="0.4"/>
    <row r="303" ht="18" customHeight="1" x14ac:dyDescent="0.4"/>
    <row r="304" ht="18" customHeight="1" x14ac:dyDescent="0.4"/>
    <row r="305" ht="18" customHeight="1" x14ac:dyDescent="0.4"/>
    <row r="306" ht="18" customHeight="1" x14ac:dyDescent="0.4"/>
    <row r="307" ht="18" customHeight="1" x14ac:dyDescent="0.4"/>
    <row r="308" ht="18" customHeight="1" x14ac:dyDescent="0.4"/>
    <row r="309" ht="18" customHeight="1" x14ac:dyDescent="0.4"/>
    <row r="310" ht="18" customHeight="1" x14ac:dyDescent="0.4"/>
    <row r="311" ht="18" customHeight="1" x14ac:dyDescent="0.4"/>
    <row r="312" ht="18" customHeight="1" x14ac:dyDescent="0.4"/>
    <row r="313" ht="18" customHeight="1" x14ac:dyDescent="0.4"/>
    <row r="314" ht="18" customHeight="1" x14ac:dyDescent="0.4"/>
    <row r="315" ht="18" customHeight="1" x14ac:dyDescent="0.4"/>
    <row r="316" ht="18" customHeight="1" x14ac:dyDescent="0.4"/>
    <row r="317" ht="18" customHeight="1" x14ac:dyDescent="0.4"/>
    <row r="318" ht="18" customHeight="1" x14ac:dyDescent="0.4"/>
    <row r="319" ht="18" customHeight="1" x14ac:dyDescent="0.4"/>
    <row r="320" ht="18" customHeight="1" x14ac:dyDescent="0.4"/>
    <row r="321" ht="18" customHeight="1" x14ac:dyDescent="0.4"/>
    <row r="322" ht="18" customHeight="1" x14ac:dyDescent="0.4"/>
    <row r="323" ht="18" customHeight="1" x14ac:dyDescent="0.4"/>
    <row r="324" ht="18" customHeight="1" x14ac:dyDescent="0.4"/>
    <row r="325" ht="18" customHeight="1" x14ac:dyDescent="0.4"/>
    <row r="326" ht="18" customHeight="1" x14ac:dyDescent="0.4"/>
    <row r="327" ht="18" customHeight="1" x14ac:dyDescent="0.4"/>
    <row r="328" ht="18" customHeight="1" x14ac:dyDescent="0.4"/>
    <row r="329" ht="18" customHeight="1" x14ac:dyDescent="0.4"/>
    <row r="330" ht="18" customHeight="1" x14ac:dyDescent="0.4"/>
    <row r="331" ht="18" customHeight="1" x14ac:dyDescent="0.4"/>
    <row r="332" ht="18" customHeight="1" x14ac:dyDescent="0.4"/>
    <row r="333" ht="18" customHeight="1" x14ac:dyDescent="0.4"/>
    <row r="334" ht="18" customHeight="1" x14ac:dyDescent="0.4"/>
    <row r="335" ht="18" customHeight="1" x14ac:dyDescent="0.4"/>
    <row r="336" ht="18" customHeight="1" x14ac:dyDescent="0.4"/>
    <row r="337" ht="18" customHeight="1" x14ac:dyDescent="0.4"/>
    <row r="338" ht="18" customHeight="1" x14ac:dyDescent="0.4"/>
    <row r="339" ht="18" customHeight="1" x14ac:dyDescent="0.4"/>
    <row r="340" ht="18" customHeight="1" x14ac:dyDescent="0.4"/>
    <row r="341" ht="18" customHeight="1" x14ac:dyDescent="0.4"/>
    <row r="342" ht="18" customHeight="1" x14ac:dyDescent="0.4"/>
    <row r="343" ht="18" customHeight="1" x14ac:dyDescent="0.4"/>
    <row r="344" ht="18" customHeight="1" x14ac:dyDescent="0.4"/>
    <row r="345" ht="18" customHeight="1" x14ac:dyDescent="0.4"/>
    <row r="346" ht="18" customHeight="1" x14ac:dyDescent="0.4"/>
    <row r="347" ht="18" customHeight="1" x14ac:dyDescent="0.4"/>
    <row r="348" ht="18" customHeight="1" x14ac:dyDescent="0.4"/>
    <row r="349" ht="18" customHeight="1" x14ac:dyDescent="0.4"/>
    <row r="350" ht="18" customHeight="1" x14ac:dyDescent="0.4"/>
    <row r="351" ht="18" customHeight="1" x14ac:dyDescent="0.4"/>
    <row r="352" ht="18" customHeight="1" x14ac:dyDescent="0.4"/>
    <row r="353" ht="18" customHeight="1" x14ac:dyDescent="0.4"/>
    <row r="354" ht="18" customHeight="1" x14ac:dyDescent="0.4"/>
    <row r="355" ht="18" customHeight="1" x14ac:dyDescent="0.4"/>
    <row r="356" ht="18" customHeight="1" x14ac:dyDescent="0.4"/>
    <row r="357" ht="18" customHeight="1" x14ac:dyDescent="0.4"/>
    <row r="358" ht="18" customHeight="1" x14ac:dyDescent="0.4"/>
    <row r="359" ht="18" customHeight="1" x14ac:dyDescent="0.4"/>
    <row r="360" ht="18" customHeight="1" x14ac:dyDescent="0.4"/>
    <row r="361" ht="18" customHeight="1" x14ac:dyDescent="0.4"/>
    <row r="362" ht="18" customHeight="1" x14ac:dyDescent="0.4"/>
    <row r="363" ht="18" customHeight="1" x14ac:dyDescent="0.4"/>
    <row r="364" ht="18" customHeight="1" x14ac:dyDescent="0.4"/>
    <row r="365" ht="18" customHeight="1" x14ac:dyDescent="0.4"/>
    <row r="366" ht="18" customHeight="1" x14ac:dyDescent="0.4"/>
    <row r="367" ht="18" customHeight="1" x14ac:dyDescent="0.4"/>
    <row r="368" ht="18" customHeight="1" x14ac:dyDescent="0.4"/>
    <row r="369" ht="18" customHeight="1" x14ac:dyDescent="0.4"/>
    <row r="370" ht="18" customHeight="1" x14ac:dyDescent="0.4"/>
    <row r="371" ht="18" customHeight="1" x14ac:dyDescent="0.4"/>
    <row r="372" ht="18" customHeight="1" x14ac:dyDescent="0.4"/>
    <row r="373" ht="18" customHeight="1" x14ac:dyDescent="0.4"/>
    <row r="374" ht="18" customHeight="1" x14ac:dyDescent="0.4"/>
    <row r="375" ht="18" customHeight="1" x14ac:dyDescent="0.4"/>
    <row r="376" ht="18" customHeight="1" x14ac:dyDescent="0.4"/>
    <row r="377" ht="18" customHeight="1" x14ac:dyDescent="0.4"/>
    <row r="378" ht="18" customHeight="1" x14ac:dyDescent="0.4"/>
    <row r="379" ht="18" customHeight="1" x14ac:dyDescent="0.4"/>
    <row r="380" ht="18" customHeight="1" x14ac:dyDescent="0.4"/>
    <row r="381" ht="18" customHeight="1" x14ac:dyDescent="0.4"/>
    <row r="382" ht="18" customHeight="1" x14ac:dyDescent="0.4"/>
    <row r="383" ht="18" customHeight="1" x14ac:dyDescent="0.4"/>
    <row r="384" ht="18" customHeight="1" x14ac:dyDescent="0.4"/>
    <row r="385" ht="18" customHeight="1" x14ac:dyDescent="0.4"/>
    <row r="386" ht="18" customHeight="1" x14ac:dyDescent="0.4"/>
    <row r="387" ht="18" customHeight="1" x14ac:dyDescent="0.4"/>
    <row r="388" ht="18" customHeight="1" x14ac:dyDescent="0.4"/>
    <row r="389" ht="18" customHeight="1" x14ac:dyDescent="0.4"/>
    <row r="390" ht="18" customHeight="1" x14ac:dyDescent="0.4"/>
    <row r="391" ht="18" customHeight="1" x14ac:dyDescent="0.4"/>
    <row r="392" ht="18" customHeight="1" x14ac:dyDescent="0.4"/>
    <row r="393" ht="18" customHeight="1" x14ac:dyDescent="0.4"/>
    <row r="394" ht="18" customHeight="1" x14ac:dyDescent="0.4"/>
    <row r="395" ht="18" customHeight="1" x14ac:dyDescent="0.4"/>
    <row r="396" ht="18" customHeight="1" x14ac:dyDescent="0.4"/>
    <row r="397" ht="18" customHeight="1" x14ac:dyDescent="0.4"/>
    <row r="398" ht="18" customHeight="1" x14ac:dyDescent="0.4"/>
    <row r="399" ht="18" customHeight="1" x14ac:dyDescent="0.4"/>
    <row r="400" ht="18" customHeight="1" x14ac:dyDescent="0.4"/>
    <row r="401" ht="18" customHeight="1" x14ac:dyDescent="0.4"/>
    <row r="402" ht="18" customHeight="1" x14ac:dyDescent="0.4"/>
    <row r="403" ht="18" customHeight="1" x14ac:dyDescent="0.4"/>
    <row r="404" ht="18" customHeight="1" x14ac:dyDescent="0.4"/>
    <row r="405" ht="18" customHeight="1" x14ac:dyDescent="0.4"/>
    <row r="406" ht="18" customHeight="1" x14ac:dyDescent="0.4"/>
    <row r="407" ht="18" customHeight="1" x14ac:dyDescent="0.4"/>
    <row r="408" ht="18" customHeight="1" x14ac:dyDescent="0.4"/>
    <row r="409" ht="18" customHeight="1" x14ac:dyDescent="0.4"/>
    <row r="410" ht="18" customHeight="1" x14ac:dyDescent="0.4"/>
    <row r="411" ht="18" customHeight="1" x14ac:dyDescent="0.4"/>
    <row r="412" ht="18" customHeight="1" x14ac:dyDescent="0.4"/>
    <row r="413" ht="18" customHeight="1" x14ac:dyDescent="0.4"/>
    <row r="414" ht="18" customHeight="1" x14ac:dyDescent="0.4"/>
    <row r="415" ht="18" customHeight="1" x14ac:dyDescent="0.4"/>
    <row r="416" ht="18" customHeight="1" x14ac:dyDescent="0.4"/>
    <row r="417" ht="18" customHeight="1" x14ac:dyDescent="0.4"/>
    <row r="418" ht="18" customHeight="1" x14ac:dyDescent="0.4"/>
    <row r="419" ht="18" customHeight="1" x14ac:dyDescent="0.4"/>
    <row r="420" ht="18" customHeight="1" x14ac:dyDescent="0.4"/>
    <row r="421" ht="18" customHeight="1" x14ac:dyDescent="0.4"/>
    <row r="422" ht="18" customHeight="1" x14ac:dyDescent="0.4"/>
    <row r="423" ht="18" customHeight="1" x14ac:dyDescent="0.4"/>
    <row r="424" ht="18" customHeight="1" x14ac:dyDescent="0.4"/>
    <row r="425" ht="18" customHeight="1" x14ac:dyDescent="0.4"/>
    <row r="426" ht="18" customHeight="1" x14ac:dyDescent="0.4"/>
    <row r="427" ht="18" customHeight="1" x14ac:dyDescent="0.4"/>
    <row r="428" ht="18" customHeight="1" x14ac:dyDescent="0.4"/>
    <row r="429" ht="18" customHeight="1" x14ac:dyDescent="0.4"/>
    <row r="430" ht="18" customHeight="1" x14ac:dyDescent="0.4"/>
    <row r="431" ht="18" customHeight="1" x14ac:dyDescent="0.4"/>
  </sheetData>
  <mergeCells count="18">
    <mergeCell ref="B12:I13"/>
    <mergeCell ref="J12:Y12"/>
    <mergeCell ref="B14:I14"/>
    <mergeCell ref="B2:AA2"/>
    <mergeCell ref="S5:T5"/>
    <mergeCell ref="V5:W5"/>
    <mergeCell ref="Y5:Z5"/>
    <mergeCell ref="O9:Q9"/>
    <mergeCell ref="J13:Y13"/>
    <mergeCell ref="B19:I19"/>
    <mergeCell ref="J19:Y19"/>
    <mergeCell ref="L14:S14"/>
    <mergeCell ref="B15:I15"/>
    <mergeCell ref="J15:Y15"/>
    <mergeCell ref="B16:I17"/>
    <mergeCell ref="J16:Y17"/>
    <mergeCell ref="B18:I18"/>
    <mergeCell ref="J18:Y1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CF37-303A-494B-A960-D140D7D8EA61}">
  <dimension ref="B1:AH431"/>
  <sheetViews>
    <sheetView zoomScaleNormal="100" workbookViewId="0"/>
  </sheetViews>
  <sheetFormatPr defaultRowHeight="17.25" x14ac:dyDescent="0.4"/>
  <cols>
    <col min="1" max="32" width="2.875" style="2" customWidth="1"/>
    <col min="33" max="33" width="31.375" style="2" bestFit="1" customWidth="1"/>
    <col min="34" max="34" width="42.375" style="2" bestFit="1" customWidth="1"/>
    <col min="35" max="105" width="2.875" style="2" customWidth="1"/>
    <col min="106" max="16384" width="9" style="2"/>
  </cols>
  <sheetData>
    <row r="1" spans="2:34" ht="18" customHeight="1" x14ac:dyDescent="0.4"/>
    <row r="2" spans="2:34" s="10" customFormat="1" ht="49.5" customHeight="1" x14ac:dyDescent="0.4">
      <c r="B2" s="35" t="s">
        <v>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2:34" s="10" customFormat="1" ht="18" customHeight="1" x14ac:dyDescent="0.4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2:34" ht="18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/>
      <c r="V4"/>
      <c r="W4"/>
      <c r="X4"/>
      <c r="Y4"/>
      <c r="Z4"/>
      <c r="AA4"/>
      <c r="AB4"/>
      <c r="AC4"/>
      <c r="AD4"/>
    </row>
    <row r="5" spans="2:34" s="1" customFormat="1" ht="18" customHeight="1" x14ac:dyDescent="0.4">
      <c r="Q5" s="1" t="s">
        <v>33</v>
      </c>
      <c r="U5" s="11" t="s">
        <v>36</v>
      </c>
      <c r="V5" s="12"/>
      <c r="W5" s="37"/>
      <c r="X5" s="38"/>
      <c r="Y5" s="12" t="s">
        <v>37</v>
      </c>
      <c r="Z5" s="37"/>
      <c r="AA5" s="38"/>
      <c r="AB5" s="12" t="s">
        <v>38</v>
      </c>
      <c r="AC5" s="37"/>
      <c r="AD5" s="38"/>
      <c r="AE5" s="1" t="s">
        <v>39</v>
      </c>
    </row>
    <row r="6" spans="2:34" ht="18" customHeight="1" x14ac:dyDescent="0.4">
      <c r="B6" s="2" t="s">
        <v>42</v>
      </c>
    </row>
    <row r="7" spans="2:34" ht="18" customHeight="1" x14ac:dyDescent="0.4"/>
    <row r="8" spans="2:34" ht="18" customHeight="1" x14ac:dyDescent="0.4">
      <c r="B8" s="2" t="s">
        <v>4</v>
      </c>
    </row>
    <row r="9" spans="2:34" ht="18" customHeight="1" x14ac:dyDescent="0.4">
      <c r="B9" s="2" t="s">
        <v>34</v>
      </c>
      <c r="O9" s="39">
        <v>2024</v>
      </c>
      <c r="P9" s="40"/>
      <c r="Q9" s="40"/>
      <c r="R9" s="2" t="s">
        <v>35</v>
      </c>
    </row>
    <row r="10" spans="2:34" ht="18" customHeight="1" x14ac:dyDescent="0.4"/>
    <row r="11" spans="2:34" ht="18" customHeight="1" x14ac:dyDescent="0.4"/>
    <row r="12" spans="2:34" ht="24.75" customHeight="1" x14ac:dyDescent="0.4">
      <c r="B12" s="32" t="s">
        <v>7</v>
      </c>
      <c r="C12" s="33"/>
      <c r="D12" s="33"/>
      <c r="E12" s="33"/>
      <c r="F12" s="33"/>
      <c r="G12" s="33"/>
      <c r="H12" s="33"/>
      <c r="I12" s="33"/>
      <c r="J12" s="45" t="e">
        <f>VLOOKUP(J13,AG13:AH29,2)</f>
        <v>#N/A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2:34" ht="24.75" customHeight="1" x14ac:dyDescent="0.4">
      <c r="B13" s="33"/>
      <c r="C13" s="33"/>
      <c r="D13" s="33"/>
      <c r="E13" s="33"/>
      <c r="F13" s="33"/>
      <c r="G13" s="33"/>
      <c r="H13" s="33"/>
      <c r="I13" s="33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2" t="s">
        <v>31</v>
      </c>
      <c r="AA13" s="42" t="s">
        <v>32</v>
      </c>
      <c r="AB13" s="43"/>
      <c r="AC13" s="43"/>
      <c r="AD13" s="43"/>
      <c r="AE13" s="43"/>
      <c r="AG13" s="3" t="s">
        <v>27</v>
      </c>
      <c r="AH13" s="3" t="s">
        <v>29</v>
      </c>
    </row>
    <row r="14" spans="2:34" ht="34.5" customHeight="1" x14ac:dyDescent="0.4">
      <c r="B14" s="13" t="s">
        <v>6</v>
      </c>
      <c r="C14" s="14"/>
      <c r="D14" s="14"/>
      <c r="E14" s="14"/>
      <c r="F14" s="14"/>
      <c r="G14" s="14"/>
      <c r="H14" s="14"/>
      <c r="I14" s="15"/>
      <c r="J14" s="5"/>
      <c r="K14" s="5"/>
      <c r="L14" s="19"/>
      <c r="M14" s="17"/>
      <c r="N14" s="17"/>
      <c r="O14" s="17"/>
      <c r="P14" s="17"/>
      <c r="Q14" s="17"/>
      <c r="R14" s="17"/>
      <c r="S14" s="17"/>
      <c r="T14" s="5"/>
      <c r="U14" s="5" t="s">
        <v>0</v>
      </c>
      <c r="V14" s="5"/>
      <c r="W14" s="5"/>
      <c r="X14" s="5"/>
      <c r="Y14" s="6"/>
      <c r="AA14" s="43"/>
      <c r="AB14" s="43"/>
      <c r="AC14" s="43"/>
      <c r="AD14" s="43"/>
      <c r="AE14" s="43"/>
      <c r="AG14" s="3" t="s">
        <v>26</v>
      </c>
      <c r="AH14" s="3" t="s">
        <v>29</v>
      </c>
    </row>
    <row r="15" spans="2:34" ht="36.75" customHeight="1" x14ac:dyDescent="0.4">
      <c r="B15" s="13" t="s">
        <v>8</v>
      </c>
      <c r="C15" s="14"/>
      <c r="D15" s="14"/>
      <c r="E15" s="14"/>
      <c r="F15" s="14"/>
      <c r="G15" s="14"/>
      <c r="H15" s="14"/>
      <c r="I15" s="15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8"/>
      <c r="AG15" s="3" t="s">
        <v>30</v>
      </c>
      <c r="AH15" s="3" t="s">
        <v>28</v>
      </c>
    </row>
    <row r="16" spans="2:34" ht="18" customHeight="1" x14ac:dyDescent="0.4">
      <c r="B16" s="20" t="s">
        <v>1</v>
      </c>
      <c r="C16" s="21"/>
      <c r="D16" s="21"/>
      <c r="E16" s="21"/>
      <c r="F16" s="21"/>
      <c r="G16" s="21"/>
      <c r="H16" s="21"/>
      <c r="I16" s="22"/>
      <c r="J16" s="26" ph="1"/>
      <c r="K16" s="27" ph="1"/>
      <c r="L16" s="27" ph="1"/>
      <c r="M16" s="27" ph="1"/>
      <c r="N16" s="27" ph="1"/>
      <c r="O16" s="27" ph="1"/>
      <c r="P16" s="27" ph="1"/>
      <c r="Q16" s="27" ph="1"/>
      <c r="R16" s="27" ph="1"/>
      <c r="S16" s="27" ph="1"/>
      <c r="T16" s="27" ph="1"/>
      <c r="U16" s="27" ph="1"/>
      <c r="V16" s="27" ph="1"/>
      <c r="W16" s="27" ph="1"/>
      <c r="X16" s="27" ph="1"/>
      <c r="Y16" s="28" ph="1"/>
      <c r="AG16" s="3" t="s">
        <v>15</v>
      </c>
      <c r="AH16" s="3" t="s">
        <v>10</v>
      </c>
    </row>
    <row r="17" spans="2:34" ht="18" customHeight="1" x14ac:dyDescent="0.4">
      <c r="B17" s="23"/>
      <c r="C17" s="24"/>
      <c r="D17" s="24"/>
      <c r="E17" s="24"/>
      <c r="F17" s="24"/>
      <c r="G17" s="24"/>
      <c r="H17" s="24"/>
      <c r="I17" s="25"/>
      <c r="J17" s="29" ph="1"/>
      <c r="K17" s="30" ph="1"/>
      <c r="L17" s="30" ph="1"/>
      <c r="M17" s="30" ph="1"/>
      <c r="N17" s="30" ph="1"/>
      <c r="O17" s="30" ph="1"/>
      <c r="P17" s="30" ph="1"/>
      <c r="Q17" s="30" ph="1"/>
      <c r="R17" s="30" ph="1"/>
      <c r="S17" s="30" ph="1"/>
      <c r="T17" s="30" ph="1"/>
      <c r="U17" s="30" ph="1"/>
      <c r="V17" s="30" ph="1"/>
      <c r="W17" s="30" ph="1"/>
      <c r="X17" s="30" ph="1"/>
      <c r="Y17" s="31" ph="1"/>
      <c r="AG17" s="3" t="s">
        <v>18</v>
      </c>
      <c r="AH17" s="3" t="s">
        <v>11</v>
      </c>
    </row>
    <row r="18" spans="2:34" ht="35.25" customHeight="1" x14ac:dyDescent="0.4">
      <c r="B18" s="13" t="s">
        <v>2</v>
      </c>
      <c r="C18" s="14"/>
      <c r="D18" s="14"/>
      <c r="E18" s="14"/>
      <c r="F18" s="14"/>
      <c r="G18" s="14"/>
      <c r="H18" s="14"/>
      <c r="I18" s="15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8"/>
      <c r="AG18" s="3" t="s">
        <v>23</v>
      </c>
      <c r="AH18" s="3" t="s">
        <v>28</v>
      </c>
    </row>
    <row r="19" spans="2:34" ht="38.25" customHeight="1" x14ac:dyDescent="0.4">
      <c r="B19" s="13" t="s">
        <v>3</v>
      </c>
      <c r="C19" s="14"/>
      <c r="D19" s="14"/>
      <c r="E19" s="14"/>
      <c r="F19" s="14"/>
      <c r="G19" s="14"/>
      <c r="H19" s="14"/>
      <c r="I19" s="15"/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8"/>
      <c r="AG19" s="3" t="s">
        <v>19</v>
      </c>
      <c r="AH19" s="3" t="s">
        <v>11</v>
      </c>
    </row>
    <row r="20" spans="2:34" ht="18" customHeight="1" x14ac:dyDescent="0.4">
      <c r="AG20" s="3" t="s">
        <v>22</v>
      </c>
      <c r="AH20" s="3" t="s">
        <v>28</v>
      </c>
    </row>
    <row r="21" spans="2:34" ht="18" customHeight="1" x14ac:dyDescent="0.4">
      <c r="D21" s="2" t="s">
        <v>40</v>
      </c>
      <c r="F21" s="7"/>
      <c r="G21" s="7"/>
      <c r="H21" s="2" t="s">
        <v>41</v>
      </c>
      <c r="AG21" s="3" t="s">
        <v>24</v>
      </c>
      <c r="AH21" s="3" t="s">
        <v>28</v>
      </c>
    </row>
    <row r="22" spans="2:34" ht="18" customHeight="1" x14ac:dyDescent="0.4">
      <c r="AG22" s="3" t="s">
        <v>14</v>
      </c>
      <c r="AH22" s="3" t="s">
        <v>9</v>
      </c>
    </row>
    <row r="23" spans="2:34" ht="18" customHeight="1" x14ac:dyDescent="0.4">
      <c r="AG23" s="3" t="s">
        <v>12</v>
      </c>
      <c r="AH23" s="3" t="s">
        <v>9</v>
      </c>
    </row>
    <row r="24" spans="2:34" ht="18" customHeight="1" x14ac:dyDescent="0.4">
      <c r="AG24" s="3" t="s">
        <v>20</v>
      </c>
      <c r="AH24" s="3" t="s">
        <v>28</v>
      </c>
    </row>
    <row r="25" spans="2:34" ht="18" customHeight="1" x14ac:dyDescent="0.4">
      <c r="AG25" s="3" t="s">
        <v>16</v>
      </c>
      <c r="AH25" s="3" t="s">
        <v>10</v>
      </c>
    </row>
    <row r="26" spans="2:34" ht="18" customHeight="1" x14ac:dyDescent="0.4">
      <c r="AG26" s="3" t="s">
        <v>21</v>
      </c>
      <c r="AH26" s="3" t="s">
        <v>28</v>
      </c>
    </row>
    <row r="27" spans="2:34" ht="18" customHeight="1" x14ac:dyDescent="0.4">
      <c r="AG27" s="3" t="s">
        <v>13</v>
      </c>
      <c r="AH27" s="3" t="s">
        <v>9</v>
      </c>
    </row>
    <row r="28" spans="2:34" ht="18" customHeight="1" x14ac:dyDescent="0.4">
      <c r="AG28" s="3" t="s">
        <v>25</v>
      </c>
      <c r="AH28" s="3" t="s">
        <v>28</v>
      </c>
    </row>
    <row r="29" spans="2:34" ht="18" customHeight="1" x14ac:dyDescent="0.4">
      <c r="AG29" s="3" t="s">
        <v>17</v>
      </c>
      <c r="AH29" s="3" t="s">
        <v>10</v>
      </c>
    </row>
    <row r="30" spans="2:34" ht="18" customHeight="1" x14ac:dyDescent="0.4"/>
    <row r="31" spans="2:34" ht="18" customHeight="1" x14ac:dyDescent="0.4"/>
    <row r="32" spans="2:34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  <row r="105" ht="18" customHeight="1" x14ac:dyDescent="0.4"/>
    <row r="106" ht="18" customHeight="1" x14ac:dyDescent="0.4"/>
    <row r="107" ht="18" customHeight="1" x14ac:dyDescent="0.4"/>
    <row r="108" ht="18" customHeight="1" x14ac:dyDescent="0.4"/>
    <row r="109" ht="18" customHeight="1" x14ac:dyDescent="0.4"/>
    <row r="110" ht="18" customHeight="1" x14ac:dyDescent="0.4"/>
    <row r="111" ht="18" customHeight="1" x14ac:dyDescent="0.4"/>
    <row r="112" ht="18" customHeight="1" x14ac:dyDescent="0.4"/>
    <row r="113" ht="18" customHeight="1" x14ac:dyDescent="0.4"/>
    <row r="114" ht="18" customHeight="1" x14ac:dyDescent="0.4"/>
    <row r="115" ht="18" customHeight="1" x14ac:dyDescent="0.4"/>
    <row r="116" ht="18" customHeight="1" x14ac:dyDescent="0.4"/>
    <row r="117" ht="18" customHeight="1" x14ac:dyDescent="0.4"/>
    <row r="118" ht="18" customHeight="1" x14ac:dyDescent="0.4"/>
    <row r="119" ht="18" customHeight="1" x14ac:dyDescent="0.4"/>
    <row r="120" ht="18" customHeight="1" x14ac:dyDescent="0.4"/>
    <row r="121" ht="18" customHeight="1" x14ac:dyDescent="0.4"/>
    <row r="122" ht="18" customHeight="1" x14ac:dyDescent="0.4"/>
    <row r="123" ht="18" customHeight="1" x14ac:dyDescent="0.4"/>
    <row r="124" ht="18" customHeight="1" x14ac:dyDescent="0.4"/>
    <row r="125" ht="18" customHeight="1" x14ac:dyDescent="0.4"/>
    <row r="126" ht="18" customHeight="1" x14ac:dyDescent="0.4"/>
    <row r="127" ht="18" customHeight="1" x14ac:dyDescent="0.4"/>
    <row r="128" ht="18" customHeight="1" x14ac:dyDescent="0.4"/>
    <row r="129" ht="18" customHeight="1" x14ac:dyDescent="0.4"/>
    <row r="130" ht="18" customHeight="1" x14ac:dyDescent="0.4"/>
    <row r="131" ht="18" customHeight="1" x14ac:dyDescent="0.4"/>
    <row r="132" ht="18" customHeight="1" x14ac:dyDescent="0.4"/>
    <row r="133" ht="18" customHeight="1" x14ac:dyDescent="0.4"/>
    <row r="134" ht="18" customHeight="1" x14ac:dyDescent="0.4"/>
    <row r="135" ht="18" customHeight="1" x14ac:dyDescent="0.4"/>
    <row r="136" ht="18" customHeight="1" x14ac:dyDescent="0.4"/>
    <row r="137" ht="18" customHeight="1" x14ac:dyDescent="0.4"/>
    <row r="138" ht="18" customHeight="1" x14ac:dyDescent="0.4"/>
    <row r="139" ht="18" customHeight="1" x14ac:dyDescent="0.4"/>
    <row r="140" ht="18" customHeight="1" x14ac:dyDescent="0.4"/>
    <row r="141" ht="18" customHeight="1" x14ac:dyDescent="0.4"/>
    <row r="142" ht="18" customHeight="1" x14ac:dyDescent="0.4"/>
    <row r="143" ht="18" customHeight="1" x14ac:dyDescent="0.4"/>
    <row r="144" ht="18" customHeight="1" x14ac:dyDescent="0.4"/>
    <row r="145" ht="18" customHeight="1" x14ac:dyDescent="0.4"/>
    <row r="146" ht="18" customHeight="1" x14ac:dyDescent="0.4"/>
    <row r="147" ht="18" customHeight="1" x14ac:dyDescent="0.4"/>
    <row r="148" ht="18" customHeight="1" x14ac:dyDescent="0.4"/>
    <row r="149" ht="18" customHeight="1" x14ac:dyDescent="0.4"/>
    <row r="150" ht="18" customHeight="1" x14ac:dyDescent="0.4"/>
    <row r="151" ht="18" customHeight="1" x14ac:dyDescent="0.4"/>
    <row r="152" ht="18" customHeight="1" x14ac:dyDescent="0.4"/>
    <row r="153" ht="18" customHeight="1" x14ac:dyDescent="0.4"/>
    <row r="154" ht="18" customHeight="1" x14ac:dyDescent="0.4"/>
    <row r="155" ht="18" customHeight="1" x14ac:dyDescent="0.4"/>
    <row r="156" ht="18" customHeight="1" x14ac:dyDescent="0.4"/>
    <row r="157" ht="18" customHeight="1" x14ac:dyDescent="0.4"/>
    <row r="158" ht="18" customHeight="1" x14ac:dyDescent="0.4"/>
    <row r="159" ht="18" customHeight="1" x14ac:dyDescent="0.4"/>
    <row r="160" ht="18" customHeight="1" x14ac:dyDescent="0.4"/>
    <row r="161" ht="18" customHeight="1" x14ac:dyDescent="0.4"/>
    <row r="162" ht="18" customHeight="1" x14ac:dyDescent="0.4"/>
    <row r="163" ht="18" customHeight="1" x14ac:dyDescent="0.4"/>
    <row r="164" ht="18" customHeight="1" x14ac:dyDescent="0.4"/>
    <row r="165" ht="18" customHeight="1" x14ac:dyDescent="0.4"/>
    <row r="166" ht="18" customHeight="1" x14ac:dyDescent="0.4"/>
    <row r="167" ht="18" customHeight="1" x14ac:dyDescent="0.4"/>
    <row r="168" ht="18" customHeight="1" x14ac:dyDescent="0.4"/>
    <row r="169" ht="18" customHeight="1" x14ac:dyDescent="0.4"/>
    <row r="170" ht="18" customHeight="1" x14ac:dyDescent="0.4"/>
    <row r="171" ht="18" customHeight="1" x14ac:dyDescent="0.4"/>
    <row r="172" ht="18" customHeight="1" x14ac:dyDescent="0.4"/>
    <row r="173" ht="18" customHeight="1" x14ac:dyDescent="0.4"/>
    <row r="174" ht="18" customHeight="1" x14ac:dyDescent="0.4"/>
    <row r="175" ht="18" customHeight="1" x14ac:dyDescent="0.4"/>
    <row r="176" ht="18" customHeight="1" x14ac:dyDescent="0.4"/>
    <row r="177" ht="18" customHeight="1" x14ac:dyDescent="0.4"/>
    <row r="178" ht="18" customHeight="1" x14ac:dyDescent="0.4"/>
    <row r="179" ht="18" customHeight="1" x14ac:dyDescent="0.4"/>
    <row r="180" ht="18" customHeight="1" x14ac:dyDescent="0.4"/>
    <row r="181" ht="18" customHeight="1" x14ac:dyDescent="0.4"/>
    <row r="182" ht="18" customHeight="1" x14ac:dyDescent="0.4"/>
    <row r="183" ht="18" customHeight="1" x14ac:dyDescent="0.4"/>
    <row r="184" ht="18" customHeight="1" x14ac:dyDescent="0.4"/>
    <row r="185" ht="18" customHeight="1" x14ac:dyDescent="0.4"/>
    <row r="186" ht="18" customHeight="1" x14ac:dyDescent="0.4"/>
    <row r="187" ht="18" customHeight="1" x14ac:dyDescent="0.4"/>
    <row r="188" ht="18" customHeight="1" x14ac:dyDescent="0.4"/>
    <row r="189" ht="18" customHeight="1" x14ac:dyDescent="0.4"/>
    <row r="190" ht="18" customHeight="1" x14ac:dyDescent="0.4"/>
    <row r="191" ht="18" customHeight="1" x14ac:dyDescent="0.4"/>
    <row r="192" ht="18" customHeight="1" x14ac:dyDescent="0.4"/>
    <row r="193" ht="18" customHeight="1" x14ac:dyDescent="0.4"/>
    <row r="194" ht="18" customHeight="1" x14ac:dyDescent="0.4"/>
    <row r="195" ht="18" customHeight="1" x14ac:dyDescent="0.4"/>
    <row r="196" ht="18" customHeight="1" x14ac:dyDescent="0.4"/>
    <row r="197" ht="18" customHeight="1" x14ac:dyDescent="0.4"/>
    <row r="198" ht="18" customHeight="1" x14ac:dyDescent="0.4"/>
    <row r="199" ht="18" customHeight="1" x14ac:dyDescent="0.4"/>
    <row r="200" ht="18" customHeight="1" x14ac:dyDescent="0.4"/>
    <row r="201" ht="18" customHeight="1" x14ac:dyDescent="0.4"/>
    <row r="202" ht="18" customHeight="1" x14ac:dyDescent="0.4"/>
    <row r="203" ht="18" customHeight="1" x14ac:dyDescent="0.4"/>
    <row r="204" ht="18" customHeight="1" x14ac:dyDescent="0.4"/>
    <row r="205" ht="18" customHeight="1" x14ac:dyDescent="0.4"/>
    <row r="206" ht="18" customHeight="1" x14ac:dyDescent="0.4"/>
    <row r="207" ht="18" customHeight="1" x14ac:dyDescent="0.4"/>
    <row r="208" ht="18" customHeight="1" x14ac:dyDescent="0.4"/>
    <row r="209" ht="18" customHeight="1" x14ac:dyDescent="0.4"/>
    <row r="210" ht="18" customHeight="1" x14ac:dyDescent="0.4"/>
    <row r="211" ht="18" customHeight="1" x14ac:dyDescent="0.4"/>
    <row r="212" ht="18" customHeight="1" x14ac:dyDescent="0.4"/>
    <row r="213" ht="18" customHeight="1" x14ac:dyDescent="0.4"/>
    <row r="214" ht="18" customHeight="1" x14ac:dyDescent="0.4"/>
    <row r="215" ht="18" customHeight="1" x14ac:dyDescent="0.4"/>
    <row r="216" ht="18" customHeight="1" x14ac:dyDescent="0.4"/>
    <row r="217" ht="18" customHeight="1" x14ac:dyDescent="0.4"/>
    <row r="218" ht="18" customHeight="1" x14ac:dyDescent="0.4"/>
    <row r="219" ht="18" customHeight="1" x14ac:dyDescent="0.4"/>
    <row r="220" ht="18" customHeight="1" x14ac:dyDescent="0.4"/>
    <row r="221" ht="18" customHeight="1" x14ac:dyDescent="0.4"/>
    <row r="222" ht="18" customHeight="1" x14ac:dyDescent="0.4"/>
    <row r="223" ht="18" customHeight="1" x14ac:dyDescent="0.4"/>
    <row r="224" ht="18" customHeight="1" x14ac:dyDescent="0.4"/>
    <row r="225" ht="18" customHeight="1" x14ac:dyDescent="0.4"/>
    <row r="226" ht="18" customHeight="1" x14ac:dyDescent="0.4"/>
    <row r="227" ht="18" customHeight="1" x14ac:dyDescent="0.4"/>
    <row r="228" ht="18" customHeight="1" x14ac:dyDescent="0.4"/>
    <row r="229" ht="18" customHeight="1" x14ac:dyDescent="0.4"/>
    <row r="230" ht="18" customHeight="1" x14ac:dyDescent="0.4"/>
    <row r="231" ht="18" customHeight="1" x14ac:dyDescent="0.4"/>
    <row r="232" ht="18" customHeight="1" x14ac:dyDescent="0.4"/>
    <row r="233" ht="18" customHeight="1" x14ac:dyDescent="0.4"/>
    <row r="234" ht="18" customHeight="1" x14ac:dyDescent="0.4"/>
    <row r="235" ht="18" customHeight="1" x14ac:dyDescent="0.4"/>
    <row r="236" ht="18" customHeight="1" x14ac:dyDescent="0.4"/>
    <row r="237" ht="18" customHeight="1" x14ac:dyDescent="0.4"/>
    <row r="238" ht="18" customHeight="1" x14ac:dyDescent="0.4"/>
    <row r="239" ht="18" customHeight="1" x14ac:dyDescent="0.4"/>
    <row r="240" ht="18" customHeight="1" x14ac:dyDescent="0.4"/>
    <row r="241" ht="18" customHeight="1" x14ac:dyDescent="0.4"/>
    <row r="242" ht="18" customHeight="1" x14ac:dyDescent="0.4"/>
    <row r="243" ht="18" customHeight="1" x14ac:dyDescent="0.4"/>
    <row r="244" ht="18" customHeight="1" x14ac:dyDescent="0.4"/>
    <row r="245" ht="18" customHeight="1" x14ac:dyDescent="0.4"/>
    <row r="246" ht="18" customHeight="1" x14ac:dyDescent="0.4"/>
    <row r="247" ht="18" customHeight="1" x14ac:dyDescent="0.4"/>
    <row r="248" ht="18" customHeight="1" x14ac:dyDescent="0.4"/>
    <row r="249" ht="18" customHeight="1" x14ac:dyDescent="0.4"/>
    <row r="250" ht="18" customHeight="1" x14ac:dyDescent="0.4"/>
    <row r="251" ht="18" customHeight="1" x14ac:dyDescent="0.4"/>
    <row r="252" ht="18" customHeight="1" x14ac:dyDescent="0.4"/>
    <row r="253" ht="18" customHeight="1" x14ac:dyDescent="0.4"/>
    <row r="254" ht="18" customHeight="1" x14ac:dyDescent="0.4"/>
    <row r="255" ht="18" customHeight="1" x14ac:dyDescent="0.4"/>
    <row r="256" ht="18" customHeight="1" x14ac:dyDescent="0.4"/>
    <row r="257" ht="18" customHeight="1" x14ac:dyDescent="0.4"/>
    <row r="258" ht="18" customHeight="1" x14ac:dyDescent="0.4"/>
    <row r="259" ht="18" customHeight="1" x14ac:dyDescent="0.4"/>
    <row r="260" ht="18" customHeight="1" x14ac:dyDescent="0.4"/>
    <row r="261" ht="18" customHeight="1" x14ac:dyDescent="0.4"/>
    <row r="262" ht="18" customHeight="1" x14ac:dyDescent="0.4"/>
    <row r="263" ht="18" customHeight="1" x14ac:dyDescent="0.4"/>
    <row r="264" ht="18" customHeight="1" x14ac:dyDescent="0.4"/>
    <row r="265" ht="18" customHeight="1" x14ac:dyDescent="0.4"/>
    <row r="266" ht="18" customHeight="1" x14ac:dyDescent="0.4"/>
    <row r="267" ht="18" customHeight="1" x14ac:dyDescent="0.4"/>
    <row r="268" ht="18" customHeight="1" x14ac:dyDescent="0.4"/>
    <row r="269" ht="18" customHeight="1" x14ac:dyDescent="0.4"/>
    <row r="270" ht="18" customHeight="1" x14ac:dyDescent="0.4"/>
    <row r="271" ht="18" customHeight="1" x14ac:dyDescent="0.4"/>
    <row r="272" ht="18" customHeight="1" x14ac:dyDescent="0.4"/>
    <row r="273" ht="18" customHeight="1" x14ac:dyDescent="0.4"/>
    <row r="274" ht="18" customHeight="1" x14ac:dyDescent="0.4"/>
    <row r="275" ht="18" customHeight="1" x14ac:dyDescent="0.4"/>
    <row r="276" ht="18" customHeight="1" x14ac:dyDescent="0.4"/>
    <row r="277" ht="18" customHeight="1" x14ac:dyDescent="0.4"/>
    <row r="278" ht="18" customHeight="1" x14ac:dyDescent="0.4"/>
    <row r="279" ht="18" customHeight="1" x14ac:dyDescent="0.4"/>
    <row r="280" ht="18" customHeight="1" x14ac:dyDescent="0.4"/>
    <row r="281" ht="18" customHeight="1" x14ac:dyDescent="0.4"/>
    <row r="282" ht="18" customHeight="1" x14ac:dyDescent="0.4"/>
    <row r="283" ht="18" customHeight="1" x14ac:dyDescent="0.4"/>
    <row r="284" ht="18" customHeight="1" x14ac:dyDescent="0.4"/>
    <row r="285" ht="18" customHeight="1" x14ac:dyDescent="0.4"/>
    <row r="286" ht="18" customHeight="1" x14ac:dyDescent="0.4"/>
    <row r="287" ht="18" customHeight="1" x14ac:dyDescent="0.4"/>
    <row r="288" ht="18" customHeight="1" x14ac:dyDescent="0.4"/>
    <row r="289" ht="18" customHeight="1" x14ac:dyDescent="0.4"/>
    <row r="290" ht="18" customHeight="1" x14ac:dyDescent="0.4"/>
    <row r="291" ht="18" customHeight="1" x14ac:dyDescent="0.4"/>
    <row r="292" ht="18" customHeight="1" x14ac:dyDescent="0.4"/>
    <row r="293" ht="18" customHeight="1" x14ac:dyDescent="0.4"/>
    <row r="294" ht="18" customHeight="1" x14ac:dyDescent="0.4"/>
    <row r="295" ht="18" customHeight="1" x14ac:dyDescent="0.4"/>
    <row r="296" ht="18" customHeight="1" x14ac:dyDescent="0.4"/>
    <row r="297" ht="18" customHeight="1" x14ac:dyDescent="0.4"/>
    <row r="298" ht="18" customHeight="1" x14ac:dyDescent="0.4"/>
    <row r="299" ht="18" customHeight="1" x14ac:dyDescent="0.4"/>
    <row r="300" ht="18" customHeight="1" x14ac:dyDescent="0.4"/>
    <row r="301" ht="18" customHeight="1" x14ac:dyDescent="0.4"/>
    <row r="302" ht="18" customHeight="1" x14ac:dyDescent="0.4"/>
    <row r="303" ht="18" customHeight="1" x14ac:dyDescent="0.4"/>
    <row r="304" ht="18" customHeight="1" x14ac:dyDescent="0.4"/>
    <row r="305" ht="18" customHeight="1" x14ac:dyDescent="0.4"/>
    <row r="306" ht="18" customHeight="1" x14ac:dyDescent="0.4"/>
    <row r="307" ht="18" customHeight="1" x14ac:dyDescent="0.4"/>
    <row r="308" ht="18" customHeight="1" x14ac:dyDescent="0.4"/>
    <row r="309" ht="18" customHeight="1" x14ac:dyDescent="0.4"/>
    <row r="310" ht="18" customHeight="1" x14ac:dyDescent="0.4"/>
    <row r="311" ht="18" customHeight="1" x14ac:dyDescent="0.4"/>
    <row r="312" ht="18" customHeight="1" x14ac:dyDescent="0.4"/>
    <row r="313" ht="18" customHeight="1" x14ac:dyDescent="0.4"/>
    <row r="314" ht="18" customHeight="1" x14ac:dyDescent="0.4"/>
    <row r="315" ht="18" customHeight="1" x14ac:dyDescent="0.4"/>
    <row r="316" ht="18" customHeight="1" x14ac:dyDescent="0.4"/>
    <row r="317" ht="18" customHeight="1" x14ac:dyDescent="0.4"/>
    <row r="318" ht="18" customHeight="1" x14ac:dyDescent="0.4"/>
    <row r="319" ht="18" customHeight="1" x14ac:dyDescent="0.4"/>
    <row r="320" ht="18" customHeight="1" x14ac:dyDescent="0.4"/>
    <row r="321" ht="18" customHeight="1" x14ac:dyDescent="0.4"/>
    <row r="322" ht="18" customHeight="1" x14ac:dyDescent="0.4"/>
    <row r="323" ht="18" customHeight="1" x14ac:dyDescent="0.4"/>
    <row r="324" ht="18" customHeight="1" x14ac:dyDescent="0.4"/>
    <row r="325" ht="18" customHeight="1" x14ac:dyDescent="0.4"/>
    <row r="326" ht="18" customHeight="1" x14ac:dyDescent="0.4"/>
    <row r="327" ht="18" customHeight="1" x14ac:dyDescent="0.4"/>
    <row r="328" ht="18" customHeight="1" x14ac:dyDescent="0.4"/>
    <row r="329" ht="18" customHeight="1" x14ac:dyDescent="0.4"/>
    <row r="330" ht="18" customHeight="1" x14ac:dyDescent="0.4"/>
    <row r="331" ht="18" customHeight="1" x14ac:dyDescent="0.4"/>
    <row r="332" ht="18" customHeight="1" x14ac:dyDescent="0.4"/>
    <row r="333" ht="18" customHeight="1" x14ac:dyDescent="0.4"/>
    <row r="334" ht="18" customHeight="1" x14ac:dyDescent="0.4"/>
    <row r="335" ht="18" customHeight="1" x14ac:dyDescent="0.4"/>
    <row r="336" ht="18" customHeight="1" x14ac:dyDescent="0.4"/>
    <row r="337" ht="18" customHeight="1" x14ac:dyDescent="0.4"/>
    <row r="338" ht="18" customHeight="1" x14ac:dyDescent="0.4"/>
    <row r="339" ht="18" customHeight="1" x14ac:dyDescent="0.4"/>
    <row r="340" ht="18" customHeight="1" x14ac:dyDescent="0.4"/>
    <row r="341" ht="18" customHeight="1" x14ac:dyDescent="0.4"/>
    <row r="342" ht="18" customHeight="1" x14ac:dyDescent="0.4"/>
    <row r="343" ht="18" customHeight="1" x14ac:dyDescent="0.4"/>
    <row r="344" ht="18" customHeight="1" x14ac:dyDescent="0.4"/>
    <row r="345" ht="18" customHeight="1" x14ac:dyDescent="0.4"/>
    <row r="346" ht="18" customHeight="1" x14ac:dyDescent="0.4"/>
    <row r="347" ht="18" customHeight="1" x14ac:dyDescent="0.4"/>
    <row r="348" ht="18" customHeight="1" x14ac:dyDescent="0.4"/>
    <row r="349" ht="18" customHeight="1" x14ac:dyDescent="0.4"/>
    <row r="350" ht="18" customHeight="1" x14ac:dyDescent="0.4"/>
    <row r="351" ht="18" customHeight="1" x14ac:dyDescent="0.4"/>
    <row r="352" ht="18" customHeight="1" x14ac:dyDescent="0.4"/>
    <row r="353" ht="18" customHeight="1" x14ac:dyDescent="0.4"/>
    <row r="354" ht="18" customHeight="1" x14ac:dyDescent="0.4"/>
    <row r="355" ht="18" customHeight="1" x14ac:dyDescent="0.4"/>
    <row r="356" ht="18" customHeight="1" x14ac:dyDescent="0.4"/>
    <row r="357" ht="18" customHeight="1" x14ac:dyDescent="0.4"/>
    <row r="358" ht="18" customHeight="1" x14ac:dyDescent="0.4"/>
    <row r="359" ht="18" customHeight="1" x14ac:dyDescent="0.4"/>
    <row r="360" ht="18" customHeight="1" x14ac:dyDescent="0.4"/>
    <row r="361" ht="18" customHeight="1" x14ac:dyDescent="0.4"/>
    <row r="362" ht="18" customHeight="1" x14ac:dyDescent="0.4"/>
    <row r="363" ht="18" customHeight="1" x14ac:dyDescent="0.4"/>
    <row r="364" ht="18" customHeight="1" x14ac:dyDescent="0.4"/>
    <row r="365" ht="18" customHeight="1" x14ac:dyDescent="0.4"/>
    <row r="366" ht="18" customHeight="1" x14ac:dyDescent="0.4"/>
    <row r="367" ht="18" customHeight="1" x14ac:dyDescent="0.4"/>
    <row r="368" ht="18" customHeight="1" x14ac:dyDescent="0.4"/>
    <row r="369" ht="18" customHeight="1" x14ac:dyDescent="0.4"/>
    <row r="370" ht="18" customHeight="1" x14ac:dyDescent="0.4"/>
    <row r="371" ht="18" customHeight="1" x14ac:dyDescent="0.4"/>
    <row r="372" ht="18" customHeight="1" x14ac:dyDescent="0.4"/>
    <row r="373" ht="18" customHeight="1" x14ac:dyDescent="0.4"/>
    <row r="374" ht="18" customHeight="1" x14ac:dyDescent="0.4"/>
    <row r="375" ht="18" customHeight="1" x14ac:dyDescent="0.4"/>
    <row r="376" ht="18" customHeight="1" x14ac:dyDescent="0.4"/>
    <row r="377" ht="18" customHeight="1" x14ac:dyDescent="0.4"/>
    <row r="378" ht="18" customHeight="1" x14ac:dyDescent="0.4"/>
    <row r="379" ht="18" customHeight="1" x14ac:dyDescent="0.4"/>
    <row r="380" ht="18" customHeight="1" x14ac:dyDescent="0.4"/>
    <row r="381" ht="18" customHeight="1" x14ac:dyDescent="0.4"/>
    <row r="382" ht="18" customHeight="1" x14ac:dyDescent="0.4"/>
    <row r="383" ht="18" customHeight="1" x14ac:dyDescent="0.4"/>
    <row r="384" ht="18" customHeight="1" x14ac:dyDescent="0.4"/>
    <row r="385" ht="18" customHeight="1" x14ac:dyDescent="0.4"/>
    <row r="386" ht="18" customHeight="1" x14ac:dyDescent="0.4"/>
    <row r="387" ht="18" customHeight="1" x14ac:dyDescent="0.4"/>
    <row r="388" ht="18" customHeight="1" x14ac:dyDescent="0.4"/>
    <row r="389" ht="18" customHeight="1" x14ac:dyDescent="0.4"/>
    <row r="390" ht="18" customHeight="1" x14ac:dyDescent="0.4"/>
    <row r="391" ht="18" customHeight="1" x14ac:dyDescent="0.4"/>
    <row r="392" ht="18" customHeight="1" x14ac:dyDescent="0.4"/>
    <row r="393" ht="18" customHeight="1" x14ac:dyDescent="0.4"/>
    <row r="394" ht="18" customHeight="1" x14ac:dyDescent="0.4"/>
    <row r="395" ht="18" customHeight="1" x14ac:dyDescent="0.4"/>
    <row r="396" ht="18" customHeight="1" x14ac:dyDescent="0.4"/>
    <row r="397" ht="18" customHeight="1" x14ac:dyDescent="0.4"/>
    <row r="398" ht="18" customHeight="1" x14ac:dyDescent="0.4"/>
    <row r="399" ht="18" customHeight="1" x14ac:dyDescent="0.4"/>
    <row r="400" ht="18" customHeight="1" x14ac:dyDescent="0.4"/>
    <row r="401" ht="18" customHeight="1" x14ac:dyDescent="0.4"/>
    <row r="402" ht="18" customHeight="1" x14ac:dyDescent="0.4"/>
    <row r="403" ht="18" customHeight="1" x14ac:dyDescent="0.4"/>
    <row r="404" ht="18" customHeight="1" x14ac:dyDescent="0.4"/>
    <row r="405" ht="18" customHeight="1" x14ac:dyDescent="0.4"/>
    <row r="406" ht="18" customHeight="1" x14ac:dyDescent="0.4"/>
    <row r="407" ht="18" customHeight="1" x14ac:dyDescent="0.4"/>
    <row r="408" ht="18" customHeight="1" x14ac:dyDescent="0.4"/>
    <row r="409" ht="18" customHeight="1" x14ac:dyDescent="0.4"/>
    <row r="410" ht="18" customHeight="1" x14ac:dyDescent="0.4"/>
    <row r="411" ht="18" customHeight="1" x14ac:dyDescent="0.4"/>
    <row r="412" ht="18" customHeight="1" x14ac:dyDescent="0.4"/>
    <row r="413" ht="18" customHeight="1" x14ac:dyDescent="0.4"/>
    <row r="414" ht="18" customHeight="1" x14ac:dyDescent="0.4"/>
    <row r="415" ht="18" customHeight="1" x14ac:dyDescent="0.4"/>
    <row r="416" ht="18" customHeight="1" x14ac:dyDescent="0.4"/>
    <row r="417" ht="18" customHeight="1" x14ac:dyDescent="0.4"/>
    <row r="418" ht="18" customHeight="1" x14ac:dyDescent="0.4"/>
    <row r="419" ht="18" customHeight="1" x14ac:dyDescent="0.4"/>
    <row r="420" ht="18" customHeight="1" x14ac:dyDescent="0.4"/>
    <row r="421" ht="18" customHeight="1" x14ac:dyDescent="0.4"/>
    <row r="422" ht="18" customHeight="1" x14ac:dyDescent="0.4"/>
    <row r="423" ht="18" customHeight="1" x14ac:dyDescent="0.4"/>
    <row r="424" ht="18" customHeight="1" x14ac:dyDescent="0.4"/>
    <row r="425" ht="18" customHeight="1" x14ac:dyDescent="0.4"/>
    <row r="426" ht="18" customHeight="1" x14ac:dyDescent="0.4"/>
    <row r="427" ht="18" customHeight="1" x14ac:dyDescent="0.4"/>
    <row r="428" ht="18" customHeight="1" x14ac:dyDescent="0.4"/>
    <row r="429" ht="18" customHeight="1" x14ac:dyDescent="0.4"/>
    <row r="430" ht="18" customHeight="1" x14ac:dyDescent="0.4"/>
    <row r="431" ht="18" customHeight="1" x14ac:dyDescent="0.4"/>
  </sheetData>
  <sortState xmlns:xlrd2="http://schemas.microsoft.com/office/spreadsheetml/2017/richdata2" ref="AG13:AH29">
    <sortCondition ref="AG13:AG29"/>
  </sortState>
  <mergeCells count="19">
    <mergeCell ref="B14:I14"/>
    <mergeCell ref="B15:I15"/>
    <mergeCell ref="B18:I18"/>
    <mergeCell ref="J19:Y19"/>
    <mergeCell ref="AA13:AE14"/>
    <mergeCell ref="B19:I19"/>
    <mergeCell ref="J13:Y13"/>
    <mergeCell ref="B12:I13"/>
    <mergeCell ref="J12:Y12"/>
    <mergeCell ref="L14:S14"/>
    <mergeCell ref="J15:Y15"/>
    <mergeCell ref="B16:I17"/>
    <mergeCell ref="J16:Y17"/>
    <mergeCell ref="J18:Y18"/>
    <mergeCell ref="B2:AD2"/>
    <mergeCell ref="O9:Q9"/>
    <mergeCell ref="W5:X5"/>
    <mergeCell ref="Z5:AA5"/>
    <mergeCell ref="AC5:AD5"/>
  </mergeCells>
  <phoneticPr fontId="1"/>
  <dataValidations count="1">
    <dataValidation type="list" allowBlank="1" showInputMessage="1" showErrorMessage="1" sqref="J13:Y13" xr:uid="{E253DDFF-9AA5-4B2C-B6E6-E826C83DB2F9}">
      <formula1>$AG$13:$AG$29</formula1>
    </dataValidation>
  </dataValidations>
  <pageMargins left="0.7" right="0.7" top="0.75" bottom="0.75" header="0.3" footer="0.3"/>
  <pageSetup paperSize="9" scale="90" orientation="portrait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手書き用</vt:lpstr>
      <vt:lpstr>Web用</vt:lpstr>
      <vt:lpstr>Web用!Print_Area</vt:lpstr>
      <vt:lpstr>手書き用!Print_Area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博美 鶴谷</dc:creator>
  <cp:lastModifiedBy>博美 鶴谷</cp:lastModifiedBy>
  <cp:lastPrinted>2024-05-08T03:12:23Z</cp:lastPrinted>
  <dcterms:created xsi:type="dcterms:W3CDTF">2024-04-24T05:43:12Z</dcterms:created>
  <dcterms:modified xsi:type="dcterms:W3CDTF">2024-05-08T03:41:37Z</dcterms:modified>
</cp:coreProperties>
</file>